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<sst xmlns="http://schemas.openxmlformats.org/spreadsheetml/2006/main" count="414" uniqueCount="95">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</sst>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Германа Лопатина 11</v>
          </cell>
        </row>
        <row r="6">
          <cell r="B6">
            <v>0</v>
          </cell>
          <cell r="C6">
            <v>1074124.1344691331</v>
          </cell>
          <cell r="D6">
            <v>19884.472111999999</v>
          </cell>
          <cell r="E6">
            <v>1089.3312579999999</v>
          </cell>
          <cell r="F6">
            <v>0</v>
          </cell>
        </row>
        <row r="7">
          <cell r="B7">
            <v>0</v>
          </cell>
          <cell r="C7">
            <v>159334.6459463489</v>
          </cell>
          <cell r="D7">
            <v>244319.19</v>
          </cell>
          <cell r="E7">
            <v>2362138.35</v>
          </cell>
          <cell r="F7">
            <v>0</v>
          </cell>
        </row>
        <row r="8">
          <cell r="B8">
            <v>899033.01</v>
          </cell>
          <cell r="C8">
            <v>11116.37064741969</v>
          </cell>
          <cell r="D8">
            <v>236211.26</v>
          </cell>
          <cell r="E8">
            <v>2312767.09</v>
          </cell>
          <cell r="F8">
            <v>1266468.3600000001</v>
          </cell>
        </row>
        <row r="9">
          <cell r="B9">
            <v>2187415.37</v>
          </cell>
          <cell r="C9">
            <v>48912.030848646646</v>
          </cell>
          <cell r="D9">
            <v>105635.22</v>
          </cell>
          <cell r="E9">
            <v>780680.33</v>
          </cell>
          <cell r="F9">
            <v>0</v>
          </cell>
        </row>
        <row r="10">
          <cell r="B10">
            <v>1637293.5599999998</v>
          </cell>
          <cell r="C10">
            <v>6669.8223884518138</v>
          </cell>
          <cell r="D10">
            <v>244319.19</v>
          </cell>
          <cell r="E10">
            <v>2362138.35</v>
          </cell>
          <cell r="F10">
            <v>0</v>
          </cell>
        </row>
        <row r="11">
          <cell r="B11">
            <v>411835.60000000009</v>
          </cell>
          <cell r="C11">
            <v>138286.21</v>
          </cell>
          <cell r="D11">
            <v>244319.19</v>
          </cell>
          <cell r="E11">
            <v>2362138.35</v>
          </cell>
          <cell r="F11">
            <v>1449126.5699999998</v>
          </cell>
        </row>
        <row r="12">
          <cell r="B12">
            <v>138286.21</v>
          </cell>
          <cell r="C12">
            <v>337136.55570000003</v>
          </cell>
          <cell r="D12">
            <v>0</v>
          </cell>
          <cell r="E12">
            <v>0</v>
          </cell>
        </row>
        <row r="13">
          <cell r="B13">
            <v>2175262.0350699998</v>
          </cell>
          <cell r="C13">
            <v>149039.22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2163899.0299999998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9838.6204980000002</v>
          </cell>
          <cell r="E15">
            <v>16070.679324999999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1266912.29</v>
          </cell>
          <cell r="E16">
            <v>273209.05</v>
          </cell>
          <cell r="F16">
            <v>0</v>
          </cell>
        </row>
        <row r="17">
          <cell r="B17">
            <v>11363.005070000003</v>
          </cell>
          <cell r="C17">
            <v>0</v>
          </cell>
          <cell r="D17">
            <v>1199473.46</v>
          </cell>
          <cell r="E17">
            <v>258901.63</v>
          </cell>
        </row>
        <row r="18">
          <cell r="B18">
            <v>0</v>
          </cell>
          <cell r="C18">
            <v>0</v>
          </cell>
          <cell r="D18">
            <v>442754.06</v>
          </cell>
          <cell r="E18">
            <v>120056.96000000001</v>
          </cell>
          <cell r="F18">
            <v>153</v>
          </cell>
        </row>
        <row r="19">
          <cell r="B19">
            <v>2175262.0350699998</v>
          </cell>
          <cell r="D19">
            <v>1266912.29</v>
          </cell>
          <cell r="E19">
            <v>273209.05</v>
          </cell>
          <cell r="F19">
            <v>5</v>
          </cell>
        </row>
        <row r="20">
          <cell r="B20">
            <v>0</v>
          </cell>
          <cell r="D20">
            <v>1266912.29</v>
          </cell>
          <cell r="E20">
            <v>273209.05</v>
          </cell>
          <cell r="F20">
            <v>324076.53999999998</v>
          </cell>
        </row>
        <row r="21">
          <cell r="B21">
            <v>30529.540000000066</v>
          </cell>
          <cell r="D21">
            <v>0</v>
          </cell>
          <cell r="E21">
            <v>0</v>
          </cell>
        </row>
        <row r="22">
          <cell r="B22">
            <v>694745.49000000022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Германа Лопатина 11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899033.01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2187415.37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1637293.5599999998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411835.60000000009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138286.21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2175262.0350699998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2163899.0299999998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11363.005070000003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2175262.0350699998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30529.540000000066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694745.49000000022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138286.21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1074124.1344691331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149039.22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11116.37064741969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48912.030848646646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6669.8223884518138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337136.55570000003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159334.6459463489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1266468.3600000001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1449126.5699999998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1089.3312579999999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2362138.35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2312767.09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780680.33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2362138.35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2362138.35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9838.6204980000002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1266912.29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1199473.46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442754.06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1266912.29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1266912.29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16070.679324999999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273209.05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258901.63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120056.96000000001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273209.05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273209.05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19884.472111999999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244319.19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236211.26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105635.22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244319.19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244319.19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153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324076.53999999998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2018-03-16T10:08:48Z</dcterms:created>
  <dcterms:modified xsi:type="dcterms:W3CDTF">2018-03-16T10:09:40Z</dcterms:modified>
</cp:coreProperties>
</file>