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0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<sst xmlns="http://schemas.openxmlformats.org/spreadsheetml/2006/main" count="414" uniqueCount="95">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</sst>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nina.j/Desktop/&#1043;&#1054;&#1044;&#1054;&#1042;&#1054;&#1049;%20&#1054;&#1058;&#1063;&#1045;&#1058;%20&#1047;&#1040;%202017%20&#1075;&#1086;&#1076;/&#1054;&#1058;&#1063;&#1045;&#1058;&#1067;/&#1053;&#1044;&#1059;&#1050;%20&#1054;&#1073;&#1097;&#1080;&#1081;%20&#1076;&#1083;&#1103;%20&#1087;&#1077;&#1095;&#1072;&#1090;&#1080;%20!!!!!!!!!!!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Ковалихинская 28/Б</v>
          </cell>
        </row>
        <row r="6">
          <cell r="B6">
            <v>0</v>
          </cell>
          <cell r="C6">
            <v>258242.62708363371</v>
          </cell>
          <cell r="D6">
            <v>5400.4267550000004</v>
          </cell>
          <cell r="E6">
            <v>1895.8352150000001</v>
          </cell>
          <cell r="F6">
            <v>0</v>
          </cell>
        </row>
        <row r="7">
          <cell r="B7">
            <v>76191.539999999935</v>
          </cell>
          <cell r="C7">
            <v>48273.491607024087</v>
          </cell>
          <cell r="D7">
            <v>65866.86</v>
          </cell>
          <cell r="E7">
            <v>828048.84000000008</v>
          </cell>
          <cell r="F7">
            <v>0</v>
          </cell>
        </row>
        <row r="8">
          <cell r="B8">
            <v>121282.17000000019</v>
          </cell>
          <cell r="C8">
            <v>6286.7803023101133</v>
          </cell>
          <cell r="D8">
            <v>66873.89</v>
          </cell>
          <cell r="E8">
            <v>839104.71</v>
          </cell>
          <cell r="F8">
            <v>250433.65999999997</v>
          </cell>
        </row>
        <row r="9">
          <cell r="B9">
            <v>566932.84</v>
          </cell>
          <cell r="C9">
            <v>14818.839284016696</v>
          </cell>
          <cell r="D9">
            <v>16903.02</v>
          </cell>
          <cell r="E9">
            <v>200079</v>
          </cell>
          <cell r="F9">
            <v>0</v>
          </cell>
        </row>
        <row r="10">
          <cell r="B10">
            <v>410154.19</v>
          </cell>
          <cell r="C10">
            <v>2918.8622832154097</v>
          </cell>
          <cell r="D10">
            <v>65866.86</v>
          </cell>
          <cell r="E10">
            <v>828048.84000000008</v>
          </cell>
          <cell r="F10">
            <v>0</v>
          </cell>
        </row>
        <row r="11">
          <cell r="B11">
            <v>118473.90999999997</v>
          </cell>
          <cell r="C11">
            <v>38304.74</v>
          </cell>
          <cell r="D11">
            <v>65866.86</v>
          </cell>
          <cell r="E11">
            <v>828048.84000000008</v>
          </cell>
          <cell r="F11">
            <v>244969.73</v>
          </cell>
        </row>
        <row r="12">
          <cell r="B12">
            <v>38304.74</v>
          </cell>
          <cell r="C12">
            <v>79613.589439800009</v>
          </cell>
          <cell r="D12">
            <v>0</v>
          </cell>
          <cell r="E12">
            <v>0</v>
          </cell>
        </row>
        <row r="13">
          <cell r="B13">
            <v>577025.08000000007</v>
          </cell>
          <cell r="C13">
            <v>40354.44999999999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569252.52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6273.3238789999996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106727.29</v>
          </cell>
          <cell r="F16">
            <v>0</v>
          </cell>
        </row>
        <row r="17">
          <cell r="B17">
            <v>7772.5600000000013</v>
          </cell>
          <cell r="C17">
            <v>0</v>
          </cell>
          <cell r="D17">
            <v>0</v>
          </cell>
          <cell r="E17">
            <v>106341.05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27987.71</v>
          </cell>
          <cell r="F18">
            <v>48</v>
          </cell>
        </row>
        <row r="19">
          <cell r="B19">
            <v>653216.62</v>
          </cell>
          <cell r="D19">
            <v>0</v>
          </cell>
          <cell r="E19">
            <v>106727.29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106727.29</v>
          </cell>
          <cell r="F20">
            <v>67085.78</v>
          </cell>
        </row>
        <row r="21">
          <cell r="B21">
            <v>154588.51999999993</v>
          </cell>
          <cell r="D21">
            <v>0</v>
          </cell>
          <cell r="E21">
            <v>0</v>
          </cell>
        </row>
        <row r="22">
          <cell r="B22">
            <v>118962.49000000014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20/Д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sqref="A1:E15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Ковалихинская 28/Б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76191.539999999935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121282.17000000019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566932.84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410154.19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118473.90999999997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38304.74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577025.08000000007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569252.52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7772.5600000000013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653216.62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154588.51999999993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118962.49000000014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38304.74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258242.62708363371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40354.44999999999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6286.7803023101133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14818.839284016696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2918.8622832154097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79613.589439800009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48273.491607024087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250433.65999999997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244969.73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1895.8352150000001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828048.84000000008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839104.71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200079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828048.84000000008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828048.84000000008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6273.3238789999996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106727.29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106341.05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27987.71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106727.29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106727.29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5400.4267550000004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65866.86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66873.89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16903.02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65866.86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65866.86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48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67085.78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pronina.j</dc:creator>
  <cp:lastModifiedBy>pronina.j</cp:lastModifiedBy>
  <dcterms:created xsi:type="dcterms:W3CDTF">2018-03-27T05:56:20Z</dcterms:created>
  <dcterms:modified xsi:type="dcterms:W3CDTF">2018-03-27T05:56:39Z</dcterms:modified>
</cp:coreProperties>
</file>