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05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<sst xmlns="http://schemas.openxmlformats.org/spreadsheetml/2006/main" count="414" uniqueCount="95">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</sst>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nina.j/Desktop/&#1043;&#1054;&#1044;&#1054;&#1042;&#1054;&#1049;%20&#1054;&#1058;&#1063;&#1045;&#1058;%20&#1047;&#1040;%202017%20&#1075;&#1086;&#1076;/&#1054;&#1058;&#1063;&#1045;&#1058;&#1067;/&#1053;&#1044;&#1059;&#1050;%20&#1054;&#1073;&#1097;&#1080;&#1081;%20&#1076;&#1083;&#1103;%20&#1087;&#1077;&#1095;&#1072;&#1090;&#1080;%20!!!!!!!!!!!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Ковалихинская 60</v>
          </cell>
        </row>
        <row r="6">
          <cell r="B6">
            <v>0</v>
          </cell>
          <cell r="C6">
            <v>446475.92005337292</v>
          </cell>
          <cell r="D6">
            <v>9932.3193539999993</v>
          </cell>
          <cell r="E6">
            <v>3254.6708249999997</v>
          </cell>
          <cell r="F6">
            <v>0</v>
          </cell>
        </row>
        <row r="7">
          <cell r="B7">
            <v>133569.94000000009</v>
          </cell>
          <cell r="C7">
            <v>87439.426110513174</v>
          </cell>
          <cell r="D7">
            <v>121836.54</v>
          </cell>
          <cell r="E7">
            <v>1393430.12</v>
          </cell>
          <cell r="F7">
            <v>0</v>
          </cell>
        </row>
        <row r="8">
          <cell r="B8">
            <v>213477.38999999952</v>
          </cell>
          <cell r="C8">
            <v>11387.460144624971</v>
          </cell>
          <cell r="D8">
            <v>112548.54</v>
          </cell>
          <cell r="E8">
            <v>1344386.08</v>
          </cell>
          <cell r="F8">
            <v>439354.93</v>
          </cell>
        </row>
        <row r="9">
          <cell r="B9">
            <v>1026904.5800000001</v>
          </cell>
          <cell r="C9">
            <v>26841.870340901718</v>
          </cell>
          <cell r="D9">
            <v>39952.47</v>
          </cell>
          <cell r="E9">
            <v>414200.76</v>
          </cell>
          <cell r="F9">
            <v>0</v>
          </cell>
        </row>
        <row r="10">
          <cell r="B10">
            <v>742926.31</v>
          </cell>
          <cell r="C10">
            <v>5287.0350671473079</v>
          </cell>
          <cell r="D10">
            <v>121836.54</v>
          </cell>
          <cell r="E10">
            <v>1393430.12</v>
          </cell>
          <cell r="F10">
            <v>0</v>
          </cell>
        </row>
        <row r="11">
          <cell r="B11">
            <v>214596.12000000002</v>
          </cell>
          <cell r="C11">
            <v>69382.150000000009</v>
          </cell>
          <cell r="D11">
            <v>121836.54</v>
          </cell>
          <cell r="E11">
            <v>1393430.12</v>
          </cell>
          <cell r="F11">
            <v>520633.93</v>
          </cell>
        </row>
        <row r="12">
          <cell r="B12">
            <v>69382.150000000009</v>
          </cell>
          <cell r="C12">
            <v>165494.59828344002</v>
          </cell>
          <cell r="D12">
            <v>0</v>
          </cell>
          <cell r="E12">
            <v>0</v>
          </cell>
        </row>
        <row r="13">
          <cell r="B13">
            <v>972676.05</v>
          </cell>
          <cell r="C13">
            <v>2121.56</v>
          </cell>
          <cell r="D13">
            <v>0</v>
          </cell>
          <cell r="E13">
            <v>0</v>
          </cell>
          <cell r="F13">
            <v>1</v>
          </cell>
        </row>
        <row r="14">
          <cell r="B14">
            <v>969159.15</v>
          </cell>
          <cell r="F14">
            <v>1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12889.507044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218908.39</v>
          </cell>
          <cell r="F16">
            <v>0.53</v>
          </cell>
        </row>
        <row r="17">
          <cell r="B17">
            <v>3516.8999999999996</v>
          </cell>
          <cell r="C17">
            <v>0</v>
          </cell>
          <cell r="D17">
            <v>0</v>
          </cell>
          <cell r="E17">
            <v>204667.9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66480.7</v>
          </cell>
          <cell r="F18">
            <v>106</v>
          </cell>
        </row>
        <row r="19">
          <cell r="B19">
            <v>1106245.9900000002</v>
          </cell>
          <cell r="D19">
            <v>0</v>
          </cell>
          <cell r="E19">
            <v>218908.39</v>
          </cell>
          <cell r="F19">
            <v>3</v>
          </cell>
        </row>
        <row r="20">
          <cell r="B20">
            <v>0</v>
          </cell>
          <cell r="D20">
            <v>0</v>
          </cell>
          <cell r="E20">
            <v>218908.39</v>
          </cell>
          <cell r="F20">
            <v>107500.33</v>
          </cell>
        </row>
        <row r="21">
          <cell r="B21">
            <v>332944.6700000001</v>
          </cell>
          <cell r="D21">
            <v>0</v>
          </cell>
          <cell r="E21">
            <v>0</v>
          </cell>
        </row>
        <row r="22">
          <cell r="B22">
            <v>271222.81999999966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20/Д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B29" sqref="B29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Ковалихинская 60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133569.94000000009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213477.38999999952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1026904.5800000001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742926.31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214596.12000000002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69382.150000000009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972676.05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969159.15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3516.8999999999996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1106245.9900000002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332944.6700000001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271222.81999999966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69382.150000000009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446475.92005337292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2121.56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11387.460144624971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26841.870340901718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5287.0350671473079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165494.59828344002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87439.426110513174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439354.93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520633.93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3254.6708249999997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1393430.12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1344386.08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414200.76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1393430.12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1393430.12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12889.507044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218908.39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204667.9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66480.7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218908.39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218908.39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9932.3193539999993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121836.54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112548.54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39952.47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121836.54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121836.54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1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1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0.53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106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3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107500.33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pronina.j</dc:creator>
  <cp:lastModifiedBy>pronina.j</cp:lastModifiedBy>
  <dcterms:created xsi:type="dcterms:W3CDTF">2018-03-27T06:17:40Z</dcterms:created>
  <dcterms:modified xsi:type="dcterms:W3CDTF">2018-03-27T06:17:54Z</dcterms:modified>
</cp:coreProperties>
</file>