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6" i="1"/>
  <c r="E147"/>
  <c r="E148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<sst xmlns="http://schemas.openxmlformats.org/spreadsheetml/2006/main" count="414" uniqueCount="95">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</sst>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Новосолдатская 8/А</v>
          </cell>
        </row>
        <row r="6">
          <cell r="B6">
            <v>0</v>
          </cell>
          <cell r="C6">
            <v>6421.7721412355968</v>
          </cell>
          <cell r="D6">
            <v>0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3231.1217145149094</v>
          </cell>
          <cell r="D7">
            <v>0</v>
          </cell>
          <cell r="E7">
            <v>0</v>
          </cell>
          <cell r="F7">
            <v>0</v>
          </cell>
        </row>
        <row r="8">
          <cell r="B8">
            <v>7590.4899999999943</v>
          </cell>
          <cell r="C8">
            <v>525.99655817684572</v>
          </cell>
          <cell r="D8">
            <v>0</v>
          </cell>
          <cell r="E8">
            <v>0</v>
          </cell>
          <cell r="F8">
            <v>5464.51</v>
          </cell>
        </row>
        <row r="9">
          <cell r="B9">
            <v>23885.440000000002</v>
          </cell>
          <cell r="C9">
            <v>991.8792239906237</v>
          </cell>
          <cell r="D9">
            <v>0</v>
          </cell>
          <cell r="E9">
            <v>0</v>
          </cell>
          <cell r="F9">
            <v>0</v>
          </cell>
        </row>
        <row r="10">
          <cell r="B10">
            <v>22656.620000000003</v>
          </cell>
          <cell r="C10">
            <v>284.40064176202651</v>
          </cell>
          <cell r="D10">
            <v>0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1228.8199999999997</v>
          </cell>
          <cell r="D11">
            <v>0</v>
          </cell>
          <cell r="E11">
            <v>0</v>
          </cell>
          <cell r="F11">
            <v>6565.17</v>
          </cell>
        </row>
        <row r="12">
          <cell r="B12">
            <v>1228.8199999999997</v>
          </cell>
          <cell r="C12">
            <v>11201.449720320001</v>
          </cell>
          <cell r="D12">
            <v>0</v>
          </cell>
          <cell r="E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0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64.170807999999994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1100.6600000000001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6565.17</v>
          </cell>
          <cell r="F18" t="e">
            <v>#N/A</v>
          </cell>
        </row>
        <row r="19">
          <cell r="B19">
            <v>0</v>
          </cell>
          <cell r="D19">
            <v>0</v>
          </cell>
          <cell r="E19">
            <v>1100.6600000000001</v>
          </cell>
          <cell r="F19" t="e">
            <v>#N/A</v>
          </cell>
        </row>
        <row r="20">
          <cell r="B20">
            <v>0</v>
          </cell>
          <cell r="D20">
            <v>0</v>
          </cell>
          <cell r="E20">
            <v>1100.6600000000001</v>
          </cell>
          <cell r="F20" t="e">
            <v>#N/A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31475.929999999997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0" zoomScaleNormal="100" workbookViewId="0">
      <selection activeCell="E146" sqref="E146: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Новосолдатская 8/А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7590.4899999999943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23885.440000000002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22656.620000000003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1228.8199999999997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0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0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0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31475.929999999997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1228.8199999999997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6421.7721412355968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525.99655817684572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991.8792239906237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284.40064176202651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11201.449720320001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3231.1217145149094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5464.51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6565.17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64.170807999999994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1100.6600000000001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6565.17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1100.6600000000001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1100.6600000000001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0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0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0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0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0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 t="e">
        <f>'[1]Для проверки'!F18</f>
        <v>#N/A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 t="e">
        <f>'[1]Для проверки'!F19</f>
        <v>#N/A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 t="e">
        <f>'[1]Для проверки'!F20</f>
        <v>#N/A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2018-03-16T06:14:12Z</cp:lastPrinted>
  <dcterms:created xsi:type="dcterms:W3CDTF">2018-03-16T06:14:02Z</dcterms:created>
  <dcterms:modified xsi:type="dcterms:W3CDTF">2018-03-16T06:14:32Z</dcterms:modified>
</cp:coreProperties>
</file>